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35" i="1" l="1"/>
  <c r="F35" i="1"/>
  <c r="G35" i="1"/>
  <c r="P27" i="1"/>
  <c r="O19" i="1"/>
  <c r="P19" i="1" s="1"/>
  <c r="O11" i="1"/>
  <c r="N11" i="1"/>
  <c r="F12" i="1"/>
  <c r="E35" i="1" l="1"/>
  <c r="E31" i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N15" i="1" l="1"/>
  <c r="O15" i="1" s="1"/>
  <c r="P15" i="1" s="1"/>
  <c r="J16" i="1" s="1"/>
  <c r="K16" i="1" s="1"/>
  <c r="L16" i="1" s="1"/>
  <c r="M16" i="1" s="1"/>
  <c r="N16" i="1" s="1"/>
  <c r="O16" i="1" s="1"/>
  <c r="P16" i="1" s="1"/>
  <c r="J17" i="1" s="1"/>
  <c r="K17" i="1" s="1"/>
  <c r="L17" i="1" s="1"/>
  <c r="M17" i="1" s="1"/>
  <c r="N17" i="1" s="1"/>
  <c r="O17" i="1" s="1"/>
  <c r="P17" i="1" s="1"/>
  <c r="J18" i="1" s="1"/>
  <c r="K18" i="1" s="1"/>
  <c r="L18" i="1" s="1"/>
  <c r="M18" i="1" s="1"/>
  <c r="N18" i="1" s="1"/>
  <c r="O18" i="1" s="1"/>
  <c r="P18" i="1" s="1"/>
  <c r="J19" i="1" s="1"/>
  <c r="K19" i="1" s="1"/>
  <c r="L19" i="1" s="1"/>
  <c r="M19" i="1" s="1"/>
  <c r="N19" i="1" s="1"/>
  <c r="O23" i="1" l="1"/>
  <c r="P23" i="1" s="1"/>
  <c r="J24" i="1" s="1"/>
  <c r="K24" i="1" s="1"/>
  <c r="L24" i="1" s="1"/>
  <c r="M24" i="1" s="1"/>
  <c r="N24" i="1" s="1"/>
  <c r="O24" i="1" s="1"/>
  <c r="P24" i="1" s="1"/>
  <c r="J25" i="1" s="1"/>
  <c r="K25" i="1" s="1"/>
  <c r="L25" i="1" s="1"/>
  <c r="M25" i="1" s="1"/>
  <c r="N25" i="1" s="1"/>
  <c r="O25" i="1" s="1"/>
  <c r="P25" i="1" s="1"/>
  <c r="J26" i="1" s="1"/>
  <c r="K26" i="1" s="1"/>
  <c r="L26" i="1" s="1"/>
  <c r="M26" i="1" s="1"/>
  <c r="N26" i="1" s="1"/>
  <c r="O26" i="1" s="1"/>
  <c r="P26" i="1" s="1"/>
  <c r="J27" i="1" s="1"/>
  <c r="K27" i="1" s="1"/>
  <c r="L27" i="1" s="1"/>
  <c r="M27" i="1" s="1"/>
  <c r="N27" i="1" s="1"/>
  <c r="O27" i="1" s="1"/>
  <c r="O7" i="1" l="1"/>
  <c r="P7" i="1" s="1"/>
  <c r="J8" i="1" s="1"/>
  <c r="K8" i="1" s="1"/>
  <c r="L8" i="1" s="1"/>
  <c r="M8" i="1" s="1"/>
  <c r="N8" i="1" s="1"/>
  <c r="O8" i="1" s="1"/>
  <c r="P8" i="1" s="1"/>
  <c r="J9" i="1" s="1"/>
  <c r="K9" i="1" s="1"/>
  <c r="L9" i="1" s="1"/>
  <c r="M9" i="1" s="1"/>
  <c r="N9" i="1" s="1"/>
  <c r="O9" i="1" s="1"/>
  <c r="P9" i="1" s="1"/>
  <c r="J10" i="1" s="1"/>
  <c r="K10" i="1" s="1"/>
  <c r="L10" i="1" s="1"/>
  <c r="M10" i="1" s="1"/>
  <c r="N10" i="1" s="1"/>
  <c r="O10" i="1" s="1"/>
  <c r="P10" i="1" s="1"/>
  <c r="J11" i="1" s="1"/>
  <c r="K11" i="1" s="1"/>
  <c r="L11" i="1" s="1"/>
  <c r="M11" i="1" s="1"/>
  <c r="P31" i="1" l="1"/>
  <c r="J32" i="1" s="1"/>
  <c r="K32" i="1" s="1"/>
  <c r="L32" i="1" s="1"/>
  <c r="M32" i="1" s="1"/>
  <c r="N32" i="1" s="1"/>
  <c r="O32" i="1" s="1"/>
  <c r="P32" i="1" s="1"/>
  <c r="J33" i="1" s="1"/>
  <c r="K33" i="1" s="1"/>
  <c r="L33" i="1" s="1"/>
  <c r="M33" i="1" s="1"/>
  <c r="N33" i="1" s="1"/>
  <c r="O33" i="1" s="1"/>
  <c r="P33" i="1" s="1"/>
  <c r="J34" i="1" s="1"/>
  <c r="K34" i="1" s="1"/>
  <c r="L34" i="1" s="1"/>
  <c r="M34" i="1" s="1"/>
  <c r="N34" i="1" s="1"/>
  <c r="O34" i="1" s="1"/>
  <c r="P34" i="1" s="1"/>
  <c r="J35" i="1" s="1"/>
  <c r="K35" i="1" s="1"/>
  <c r="L35" i="1" s="1"/>
  <c r="M35" i="1" s="1"/>
  <c r="N35" i="1" s="1"/>
  <c r="O35" i="1" s="1"/>
  <c r="X23" i="1"/>
  <c r="R24" i="1" s="1"/>
  <c r="S24" i="1" s="1"/>
  <c r="T24" i="1" s="1"/>
  <c r="U24" i="1" s="1"/>
  <c r="V24" i="1" s="1"/>
  <c r="W24" i="1" s="1"/>
  <c r="X24" i="1" s="1"/>
  <c r="R25" i="1" s="1"/>
  <c r="S25" i="1" s="1"/>
  <c r="T25" i="1" s="1"/>
  <c r="U25" i="1" s="1"/>
  <c r="V25" i="1" s="1"/>
  <c r="W25" i="1" s="1"/>
  <c r="X25" i="1" s="1"/>
  <c r="R26" i="1" s="1"/>
  <c r="S26" i="1" s="1"/>
  <c r="T26" i="1" s="1"/>
  <c r="U26" i="1" s="1"/>
  <c r="V26" i="1" s="1"/>
  <c r="W26" i="1" s="1"/>
  <c r="X26" i="1" s="1"/>
  <c r="R27" i="1" s="1"/>
  <c r="S27" i="1" s="1"/>
  <c r="T27" i="1" s="1"/>
  <c r="S16" i="1"/>
  <c r="T16" i="1" s="1"/>
  <c r="U16" i="1" s="1"/>
  <c r="V16" i="1" s="1"/>
  <c r="W16" i="1" s="1"/>
  <c r="X16" i="1" s="1"/>
  <c r="R17" i="1" s="1"/>
  <c r="S17" i="1" s="1"/>
  <c r="T17" i="1" s="1"/>
  <c r="U17" i="1" s="1"/>
  <c r="V17" i="1" s="1"/>
  <c r="W17" i="1" s="1"/>
  <c r="X17" i="1" s="1"/>
  <c r="R18" i="1" s="1"/>
  <c r="S18" i="1" s="1"/>
  <c r="T18" i="1" s="1"/>
  <c r="U18" i="1" s="1"/>
  <c r="V18" i="1" s="1"/>
  <c r="W18" i="1" s="1"/>
  <c r="X18" i="1" s="1"/>
  <c r="R19" i="1" s="1"/>
  <c r="S19" i="1" s="1"/>
  <c r="T19" i="1" s="1"/>
  <c r="U19" i="1" s="1"/>
  <c r="V19" i="1" s="1"/>
  <c r="W19" i="1" s="1"/>
  <c r="X19" i="1" s="1"/>
  <c r="X7" i="1"/>
  <c r="R8" i="1" s="1"/>
  <c r="S8" i="1" s="1"/>
  <c r="T8" i="1" s="1"/>
  <c r="U8" i="1" s="1"/>
  <c r="V8" i="1" s="1"/>
  <c r="W8" i="1" s="1"/>
  <c r="X8" i="1" s="1"/>
  <c r="R9" i="1" s="1"/>
  <c r="S9" i="1" s="1"/>
  <c r="T9" i="1" s="1"/>
  <c r="U9" i="1" s="1"/>
  <c r="V9" i="1" s="1"/>
  <c r="W9" i="1" s="1"/>
  <c r="X9" i="1" s="1"/>
  <c r="R10" i="1" s="1"/>
  <c r="S10" i="1" s="1"/>
  <c r="T10" i="1" s="1"/>
  <c r="U10" i="1" s="1"/>
  <c r="V10" i="1" s="1"/>
  <c r="W10" i="1" s="1"/>
  <c r="X10" i="1" s="1"/>
  <c r="R11" i="1" s="1"/>
  <c r="S11" i="1" s="1"/>
  <c r="T11" i="1" s="1"/>
  <c r="U11" i="1" s="1"/>
  <c r="V11" i="1" s="1"/>
  <c r="W11" i="1" s="1"/>
  <c r="X11" i="1" s="1"/>
  <c r="X31" i="1"/>
  <c r="R32" i="1" s="1"/>
  <c r="S32" i="1" s="1"/>
  <c r="T32" i="1" s="1"/>
  <c r="U32" i="1" s="1"/>
  <c r="V32" i="1" s="1"/>
  <c r="W32" i="1" s="1"/>
  <c r="X32" i="1" s="1"/>
  <c r="R33" i="1" s="1"/>
  <c r="S33" i="1" s="1"/>
  <c r="T33" i="1" s="1"/>
  <c r="U33" i="1" s="1"/>
  <c r="V33" i="1" s="1"/>
  <c r="W33" i="1" s="1"/>
  <c r="X33" i="1" s="1"/>
  <c r="R34" i="1" s="1"/>
  <c r="S34" i="1" s="1"/>
  <c r="T34" i="1" s="1"/>
  <c r="U34" i="1" s="1"/>
  <c r="V34" i="1" s="1"/>
  <c r="W34" i="1" s="1"/>
  <c r="X34" i="1" s="1"/>
  <c r="R35" i="1" s="1"/>
  <c r="S35" i="1" s="1"/>
  <c r="T35" i="1" s="1"/>
  <c r="U35" i="1" s="1"/>
  <c r="B16" i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19" i="1" s="1"/>
  <c r="C19" i="1" s="1"/>
  <c r="D19" i="1" s="1"/>
  <c r="E19" i="1" s="1"/>
  <c r="D8" i="1" l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  <c r="B11" i="1" s="1"/>
  <c r="C11" i="1" s="1"/>
  <c r="D11" i="1" s="1"/>
  <c r="E11" i="1" s="1"/>
  <c r="F11" i="1" s="1"/>
  <c r="G11" i="1" s="1"/>
  <c r="H11" i="1" s="1"/>
  <c r="B12" i="1" s="1"/>
  <c r="C12" i="1" s="1"/>
  <c r="D12" i="1" s="1"/>
  <c r="E12" i="1" s="1"/>
  <c r="C24" i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27" i="1" s="1"/>
  <c r="C27" i="1" s="1"/>
  <c r="D27" i="1" s="1"/>
  <c r="E27" i="1" s="1"/>
  <c r="F27" i="1" s="1"/>
</calcChain>
</file>

<file path=xl/sharedStrings.xml><?xml version="1.0" encoding="utf-8"?>
<sst xmlns="http://schemas.openxmlformats.org/spreadsheetml/2006/main" count="169" uniqueCount="34">
  <si>
    <t>January</t>
  </si>
  <si>
    <t>February</t>
  </si>
  <si>
    <t xml:space="preserve">March </t>
  </si>
  <si>
    <t>Week</t>
  </si>
  <si>
    <t>Mon</t>
  </si>
  <si>
    <t>Tues</t>
  </si>
  <si>
    <t>Wed</t>
  </si>
  <si>
    <t>Thu</t>
  </si>
  <si>
    <t>Fri</t>
  </si>
  <si>
    <t>Sat</t>
  </si>
  <si>
    <t>Sun</t>
  </si>
  <si>
    <t>One</t>
  </si>
  <si>
    <t>Two</t>
  </si>
  <si>
    <t>Three</t>
  </si>
  <si>
    <t>Four</t>
  </si>
  <si>
    <t>Five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</si>
  <si>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</si>
  <si>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</si>
  <si>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</si>
  <si>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</si>
  <si>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</si>
  <si>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</si>
  <si>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</si>
  <si>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</si>
  <si>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</si>
  <si>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Fixed Leave</t>
  </si>
  <si>
    <t>Public Holiday</t>
  </si>
  <si>
    <t>Annual Conference</t>
  </si>
  <si>
    <t>Sth Regional Conf</t>
  </si>
  <si>
    <t>Nth Regional Conf</t>
  </si>
  <si>
    <t>Metro JE</t>
  </si>
  <si>
    <t>School Holidays</t>
  </si>
  <si>
    <t>Orientation Programme</t>
  </si>
  <si>
    <r>
      <t xml:space="preserve">Chief Magistrate's Office of NSW 
</t>
    </r>
    <r>
      <rPr>
        <b/>
        <sz val="14"/>
        <color indexed="9"/>
        <rFont val="Arial"/>
        <family val="2"/>
      </rPr>
      <t>Calendar</t>
    </r>
    <r>
      <rPr>
        <b/>
        <sz val="16"/>
        <color indexed="9"/>
        <rFont val="Arial"/>
        <family val="2"/>
      </rPr>
      <t xml:space="preserve">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</si>
</sst>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5" tint="-0.249977111117893"/>
      <name val="Arial"/>
      <family val="2"/>
    </font>
    <font>
      <b/>
      <sz val="9"/>
      <color indexed="10"/>
      <name val="Arial"/>
      <family val="2"/>
    </font>
    <font>
      <b/>
      <sz val="10"/>
      <color indexed="61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/>
      <diagonal/>
    </border>
    <border>
      <left/>
      <right/>
      <top/>
      <bottom style="medium">
        <color rgb="FF0070C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medium">
        <color rgb="FF005A9E"/>
      </top>
      <bottom style="medium">
        <color rgb="FF005A9E"/>
      </bottom>
      <diagonal/>
    </border>
    <border>
      <left/>
      <right style="medium">
        <color rgb="FF005A9E"/>
      </right>
      <top style="medium">
        <color rgb="FF005A9E"/>
      </top>
      <bottom style="medium">
        <color rgb="FF005A9E"/>
      </bottom>
      <diagonal/>
    </border>
    <border>
      <left style="medium">
        <color rgb="FF005A9E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5A9E"/>
      </left>
      <right/>
      <top/>
      <bottom style="medium">
        <color rgb="FF005A9E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/>
      <bottom style="medium">
        <color rgb="FF005A9E"/>
      </bottom>
      <diagonal/>
    </border>
    <border>
      <left/>
      <right/>
      <top/>
      <bottom style="medium">
        <color indexed="1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2" borderId="0" xfId="0" applyFont="1" applyFill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3" fillId="4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8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5" fillId="0" borderId="4" xfId="0" applyFont="1" applyBorder="1" applyAlignment="1">
      <alignment horizontal="center"/>
    </xf>
    <xf numFmtId="0" fontId="0" fillId="8" borderId="0" xfId="0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Fill="1" applyBorder="1"/>
    <xf numFmtId="0" fontId="13" fillId="0" borderId="0" xfId="0" applyFont="1" applyAlignment="1">
      <alignment horizontal="left"/>
    </xf>
    <xf numFmtId="0" fontId="12" fillId="5" borderId="0" xfId="0" applyFont="1" applyFill="1" applyAlignment="1">
      <alignment horizontal="left"/>
    </xf>
    <xf numFmtId="0" fontId="12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0" fillId="11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1" fillId="0" borderId="0" xfId="0" applyFont="1" applyFill="1"/>
    <xf numFmtId="0" fontId="5" fillId="0" borderId="22" xfId="0" applyFont="1" applyFill="1" applyBorder="1" applyAlignment="1">
      <alignment horizontal="center"/>
    </xf>
    <xf numFmtId="0" fontId="8" fillId="0" borderId="23" xfId="0" applyFont="1" applyFill="1" applyBorder="1"/>
    <xf numFmtId="0" fontId="7" fillId="5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6" borderId="0" xfId="0" applyFont="1" applyFill="1" applyAlignment="1">
      <alignment horizontal="center"/>
    </xf>
    <xf numFmtId="0" fontId="14" fillId="11" borderId="0" xfId="0" applyFont="1" applyFill="1" applyAlignment="1">
      <alignment horizontal="center" wrapText="1"/>
    </xf>
    <xf numFmtId="0" fontId="12" fillId="9" borderId="0" xfId="0" applyFont="1" applyFill="1" applyAlignment="1">
      <alignment horizontal="center" wrapText="1"/>
    </xf>
    <xf numFmtId="0" fontId="12" fillId="10" borderId="0" xfId="0" applyFont="1" applyFill="1" applyAlignment="1">
      <alignment horizontal="center" wrapText="1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20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0</xdr:row>
          <xdr:rowOff>15240</xdr:rowOff>
        </xdr:from>
        <xdr:to>
          <xdr:col>3</xdr:col>
          <xdr:colOff>243840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7"/>
  <sheetViews>
    <sheetView tabSelected="1" view="pageLayout" topLeftCell="A19" zoomScaleNormal="100" workbookViewId="0">
      <selection activeCell="D32" sqref="D32"/>
    </sheetView>
  </sheetViews>
  <sheetFormatPr defaultRowHeight="14.4" x14ac:dyDescent="0.3"/>
  <cols>
    <col min="1" max="1" width="8.21875" customWidth="1"/>
    <col min="2" max="3" width="5.109375" customWidth="1"/>
    <col min="4" max="4" width="4.88671875" customWidth="1"/>
    <col min="5" max="5" width="5.6640625" customWidth="1"/>
    <col min="6" max="6" width="6.109375" customWidth="1"/>
    <col min="7" max="7" width="4.88671875" customWidth="1"/>
    <col min="8" max="8" width="4.77734375" customWidth="1"/>
    <col min="9" max="9" width="7.77734375" customWidth="1"/>
    <col min="10" max="10" width="4.88671875" customWidth="1"/>
    <col min="11" max="11" width="5.6640625" customWidth="1"/>
    <col min="12" max="12" width="4.88671875" customWidth="1"/>
    <col min="13" max="13" width="4.77734375" customWidth="1"/>
    <col min="14" max="14" width="5" customWidth="1"/>
    <col min="15" max="15" width="5.109375" customWidth="1"/>
    <col min="16" max="16" width="5.21875" customWidth="1"/>
    <col min="17" max="17" width="7.109375" customWidth="1"/>
    <col min="18" max="18" width="4.88671875" customWidth="1"/>
    <col min="19" max="19" width="5.6640625" customWidth="1"/>
    <col min="20" max="20" width="5.44140625" customWidth="1"/>
    <col min="21" max="21" width="4.77734375" customWidth="1"/>
    <col min="22" max="22" width="4.5546875" customWidth="1"/>
    <col min="23" max="23" width="5.44140625" customWidth="1"/>
    <col min="24" max="24" width="5.6640625" customWidth="1"/>
  </cols>
  <sheetData>
    <row r="1" spans="1:24" x14ac:dyDescent="0.3">
      <c r="A1" s="89" t="s">
        <v>33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1"/>
      <c r="W1" s="1"/>
      <c r="X1" s="1"/>
    </row>
    <row r="2" spans="1:24" x14ac:dyDescent="0.3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1"/>
      <c r="W2" s="1"/>
      <c r="X2" s="1"/>
    </row>
    <row r="3" spans="1:24" x14ac:dyDescent="0.3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1"/>
      <c r="W3" s="1"/>
      <c r="X3" s="1"/>
    </row>
    <row r="4" spans="1:24" x14ac:dyDescent="0.3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1"/>
      <c r="W4" s="1"/>
      <c r="X4" s="1"/>
    </row>
    <row r="5" spans="1:24" x14ac:dyDescent="0.3">
      <c r="A5" s="2"/>
      <c r="B5" s="88" t="s">
        <v>0</v>
      </c>
      <c r="C5" s="88"/>
      <c r="D5" s="88"/>
      <c r="E5" s="88"/>
      <c r="F5" s="88"/>
      <c r="G5" s="88"/>
      <c r="H5" s="88"/>
      <c r="I5" s="3"/>
      <c r="J5" s="88" t="s">
        <v>1</v>
      </c>
      <c r="K5" s="88"/>
      <c r="L5" s="88"/>
      <c r="M5" s="88"/>
      <c r="N5" s="88"/>
      <c r="O5" s="88"/>
      <c r="P5" s="88"/>
      <c r="Q5" s="3"/>
      <c r="R5" s="88" t="s">
        <v>2</v>
      </c>
      <c r="S5" s="88"/>
      <c r="T5" s="88"/>
      <c r="U5" s="88"/>
      <c r="V5" s="88"/>
      <c r="W5" s="88"/>
      <c r="X5" s="88"/>
    </row>
    <row r="6" spans="1:24" x14ac:dyDescent="0.3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4" t="s">
        <v>3</v>
      </c>
      <c r="J6" s="5" t="s">
        <v>4</v>
      </c>
      <c r="K6" s="5" t="s">
        <v>5</v>
      </c>
      <c r="L6" s="5" t="s">
        <v>6</v>
      </c>
      <c r="M6" s="5" t="s">
        <v>7</v>
      </c>
      <c r="N6" s="5" t="s">
        <v>8</v>
      </c>
      <c r="O6" s="5" t="s">
        <v>9</v>
      </c>
      <c r="P6" s="5" t="s">
        <v>10</v>
      </c>
      <c r="Q6" s="4" t="s">
        <v>3</v>
      </c>
      <c r="R6" s="5" t="s">
        <v>4</v>
      </c>
      <c r="S6" s="5" t="s">
        <v>5</v>
      </c>
      <c r="T6" s="5" t="s">
        <v>6</v>
      </c>
      <c r="U6" s="5" t="s">
        <v>7</v>
      </c>
      <c r="V6" s="5" t="s">
        <v>8</v>
      </c>
      <c r="W6" s="5" t="s">
        <v>9</v>
      </c>
      <c r="X6" s="5" t="s">
        <v>10</v>
      </c>
    </row>
    <row r="7" spans="1:24" ht="15" thickBot="1" x14ac:dyDescent="0.35">
      <c r="A7" s="2"/>
      <c r="B7" s="6"/>
      <c r="C7" s="7"/>
      <c r="D7" s="7"/>
      <c r="E7" s="7"/>
      <c r="F7" s="7"/>
      <c r="G7" s="41"/>
      <c r="H7" s="40"/>
      <c r="I7" s="11"/>
      <c r="J7" s="7"/>
      <c r="K7" s="6"/>
      <c r="L7" s="6"/>
      <c r="M7" s="6"/>
      <c r="N7" s="6"/>
      <c r="O7" s="13">
        <f t="shared" ref="O7:O9" si="0">N7+1</f>
        <v>1</v>
      </c>
      <c r="P7" s="13">
        <f t="shared" ref="P7:P9" si="1">O7+1</f>
        <v>2</v>
      </c>
      <c r="Q7" s="2"/>
      <c r="R7" s="12"/>
      <c r="S7" s="7"/>
      <c r="T7" s="7"/>
      <c r="U7" s="7"/>
      <c r="V7" s="7"/>
      <c r="W7" s="13"/>
      <c r="X7" s="13">
        <f t="shared" ref="S7:X11" si="2">W7+1</f>
        <v>1</v>
      </c>
    </row>
    <row r="8" spans="1:24" ht="15" thickBot="1" x14ac:dyDescent="0.35">
      <c r="A8" s="4"/>
      <c r="B8" s="14"/>
      <c r="C8" s="32"/>
      <c r="D8" s="52">
        <f t="shared" ref="C8:F12" si="3">C8+1</f>
        <v>1</v>
      </c>
      <c r="E8" s="9">
        <f t="shared" ref="E8:H10" si="4">D8+1</f>
        <v>2</v>
      </c>
      <c r="F8" s="9">
        <f t="shared" si="4"/>
        <v>3</v>
      </c>
      <c r="G8" s="10">
        <f t="shared" si="4"/>
        <v>4</v>
      </c>
      <c r="H8" s="16">
        <f t="shared" si="4"/>
        <v>5</v>
      </c>
      <c r="I8" s="4" t="s">
        <v>11</v>
      </c>
      <c r="J8" s="6">
        <f>P7+1</f>
        <v>3</v>
      </c>
      <c r="K8" s="6">
        <f t="shared" ref="K8:K9" si="5">J8+1</f>
        <v>4</v>
      </c>
      <c r="L8" s="6">
        <f t="shared" ref="L8:L9" si="6">K8+1</f>
        <v>5</v>
      </c>
      <c r="M8" s="6">
        <f t="shared" ref="M8:M9" si="7">L8+1</f>
        <v>6</v>
      </c>
      <c r="N8" s="6">
        <f t="shared" ref="N8:N9" si="8">M8+1</f>
        <v>7</v>
      </c>
      <c r="O8" s="13">
        <f t="shared" si="0"/>
        <v>8</v>
      </c>
      <c r="P8" s="13">
        <f t="shared" si="1"/>
        <v>9</v>
      </c>
      <c r="Q8" s="4" t="s">
        <v>11</v>
      </c>
      <c r="R8" s="7">
        <f>X7+1</f>
        <v>2</v>
      </c>
      <c r="S8" s="6">
        <f t="shared" si="2"/>
        <v>3</v>
      </c>
      <c r="T8" s="54">
        <f t="shared" si="2"/>
        <v>4</v>
      </c>
      <c r="U8" s="54">
        <f t="shared" si="2"/>
        <v>5</v>
      </c>
      <c r="V8" s="54">
        <f t="shared" si="2"/>
        <v>6</v>
      </c>
      <c r="W8" s="13">
        <f t="shared" ref="W8:X10" si="9">V8+1</f>
        <v>7</v>
      </c>
      <c r="X8" s="13">
        <f t="shared" si="9"/>
        <v>8</v>
      </c>
    </row>
    <row r="9" spans="1:24" ht="15" thickBot="1" x14ac:dyDescent="0.35">
      <c r="A9" s="4" t="s">
        <v>11</v>
      </c>
      <c r="B9" s="17">
        <f>H8+1</f>
        <v>6</v>
      </c>
      <c r="C9" s="6">
        <f t="shared" si="3"/>
        <v>7</v>
      </c>
      <c r="D9" s="6">
        <f t="shared" si="3"/>
        <v>8</v>
      </c>
      <c r="E9" s="6">
        <f t="shared" si="4"/>
        <v>9</v>
      </c>
      <c r="F9" s="6">
        <f t="shared" si="4"/>
        <v>10</v>
      </c>
      <c r="G9" s="13">
        <f t="shared" si="4"/>
        <v>11</v>
      </c>
      <c r="H9" s="16">
        <f t="shared" si="4"/>
        <v>12</v>
      </c>
      <c r="I9" s="4" t="s">
        <v>12</v>
      </c>
      <c r="J9" s="20">
        <f>P8+1</f>
        <v>10</v>
      </c>
      <c r="K9" s="21">
        <f t="shared" si="5"/>
        <v>11</v>
      </c>
      <c r="L9" s="21">
        <f t="shared" si="6"/>
        <v>12</v>
      </c>
      <c r="M9" s="21">
        <f t="shared" si="7"/>
        <v>13</v>
      </c>
      <c r="N9" s="22">
        <f t="shared" si="8"/>
        <v>14</v>
      </c>
      <c r="O9" s="13">
        <f t="shared" si="0"/>
        <v>15</v>
      </c>
      <c r="P9" s="13">
        <f t="shared" si="1"/>
        <v>16</v>
      </c>
      <c r="Q9" s="4" t="s">
        <v>12</v>
      </c>
      <c r="R9" s="6">
        <f>X8+1</f>
        <v>9</v>
      </c>
      <c r="S9" s="6">
        <f t="shared" si="2"/>
        <v>10</v>
      </c>
      <c r="T9" s="7">
        <f t="shared" si="2"/>
        <v>11</v>
      </c>
      <c r="U9" s="7">
        <f t="shared" si="2"/>
        <v>12</v>
      </c>
      <c r="V9" s="7">
        <f t="shared" si="2"/>
        <v>13</v>
      </c>
      <c r="W9" s="13">
        <f t="shared" si="9"/>
        <v>14</v>
      </c>
      <c r="X9" s="13">
        <f t="shared" si="9"/>
        <v>15</v>
      </c>
    </row>
    <row r="10" spans="1:24" x14ac:dyDescent="0.3">
      <c r="A10" s="4" t="s">
        <v>12</v>
      </c>
      <c r="B10" s="17">
        <f>H9+1</f>
        <v>13</v>
      </c>
      <c r="C10" s="6">
        <f t="shared" si="3"/>
        <v>14</v>
      </c>
      <c r="D10" s="6">
        <f t="shared" si="3"/>
        <v>15</v>
      </c>
      <c r="E10" s="6">
        <f t="shared" si="4"/>
        <v>16</v>
      </c>
      <c r="F10" s="6">
        <f t="shared" si="4"/>
        <v>17</v>
      </c>
      <c r="G10" s="13">
        <f t="shared" si="4"/>
        <v>18</v>
      </c>
      <c r="H10" s="16">
        <f t="shared" si="4"/>
        <v>19</v>
      </c>
      <c r="I10" s="4" t="s">
        <v>13</v>
      </c>
      <c r="J10" s="6">
        <f>P9+1</f>
        <v>17</v>
      </c>
      <c r="K10" s="6">
        <f t="shared" ref="K10:P10" si="10">J10+1</f>
        <v>18</v>
      </c>
      <c r="L10" s="6">
        <f t="shared" si="10"/>
        <v>19</v>
      </c>
      <c r="M10" s="6">
        <f t="shared" si="10"/>
        <v>20</v>
      </c>
      <c r="N10" s="6">
        <f t="shared" si="10"/>
        <v>21</v>
      </c>
      <c r="O10" s="13">
        <f t="shared" si="10"/>
        <v>22</v>
      </c>
      <c r="P10" s="13">
        <f t="shared" si="10"/>
        <v>23</v>
      </c>
      <c r="Q10" s="4" t="s">
        <v>13</v>
      </c>
      <c r="R10" s="6">
        <f>X9+1</f>
        <v>16</v>
      </c>
      <c r="S10" s="6">
        <f t="shared" si="2"/>
        <v>17</v>
      </c>
      <c r="T10" s="7">
        <f t="shared" si="2"/>
        <v>18</v>
      </c>
      <c r="U10" s="7">
        <f t="shared" si="2"/>
        <v>19</v>
      </c>
      <c r="V10" s="7">
        <f t="shared" si="2"/>
        <v>20</v>
      </c>
      <c r="W10" s="13">
        <f t="shared" si="9"/>
        <v>21</v>
      </c>
      <c r="X10" s="13">
        <f t="shared" si="9"/>
        <v>22</v>
      </c>
    </row>
    <row r="11" spans="1:24" ht="15" thickBot="1" x14ac:dyDescent="0.35">
      <c r="A11" s="4" t="s">
        <v>13</v>
      </c>
      <c r="B11" s="47">
        <f>H10+1</f>
        <v>20</v>
      </c>
      <c r="C11" s="40">
        <f t="shared" si="3"/>
        <v>21</v>
      </c>
      <c r="D11" s="18">
        <f t="shared" si="3"/>
        <v>22</v>
      </c>
      <c r="E11" s="40">
        <f>D11+1</f>
        <v>23</v>
      </c>
      <c r="F11" s="40">
        <f>E11+1</f>
        <v>24</v>
      </c>
      <c r="G11" s="19">
        <f>F11+1</f>
        <v>25</v>
      </c>
      <c r="H11" s="48">
        <f>G11+1</f>
        <v>26</v>
      </c>
      <c r="I11" s="4" t="s">
        <v>14</v>
      </c>
      <c r="J11" s="6">
        <f>P10+1</f>
        <v>24</v>
      </c>
      <c r="K11" s="6">
        <f>J11+1</f>
        <v>25</v>
      </c>
      <c r="L11" s="7">
        <f>K11+1</f>
        <v>26</v>
      </c>
      <c r="M11" s="7">
        <f>L11+1</f>
        <v>27</v>
      </c>
      <c r="N11" s="7">
        <f>M11+1</f>
        <v>28</v>
      </c>
      <c r="O11" s="13">
        <f>N11+1</f>
        <v>29</v>
      </c>
      <c r="P11" s="23"/>
      <c r="Q11" s="4" t="s">
        <v>14</v>
      </c>
      <c r="R11" s="7">
        <f>X10+1</f>
        <v>23</v>
      </c>
      <c r="S11" s="6">
        <f t="shared" si="2"/>
        <v>24</v>
      </c>
      <c r="T11" s="55">
        <f t="shared" si="2"/>
        <v>25</v>
      </c>
      <c r="U11" s="55">
        <f t="shared" si="2"/>
        <v>26</v>
      </c>
      <c r="V11" s="55">
        <f t="shared" si="2"/>
        <v>27</v>
      </c>
      <c r="W11" s="13">
        <f t="shared" si="2"/>
        <v>28</v>
      </c>
      <c r="X11" s="13">
        <f t="shared" si="2"/>
        <v>29</v>
      </c>
    </row>
    <row r="12" spans="1:24" ht="15" thickBot="1" x14ac:dyDescent="0.35">
      <c r="A12" s="4" t="s">
        <v>14</v>
      </c>
      <c r="B12" s="53">
        <f>H11+1</f>
        <v>27</v>
      </c>
      <c r="C12" s="7">
        <f t="shared" si="3"/>
        <v>28</v>
      </c>
      <c r="D12" s="7">
        <f t="shared" si="3"/>
        <v>29</v>
      </c>
      <c r="E12" s="7">
        <f t="shared" si="3"/>
        <v>30</v>
      </c>
      <c r="F12" s="7">
        <f t="shared" si="3"/>
        <v>31</v>
      </c>
      <c r="G12" s="42"/>
      <c r="H12" s="42"/>
      <c r="I12" s="11"/>
      <c r="J12" s="6"/>
      <c r="K12" s="6"/>
      <c r="L12" s="23"/>
      <c r="M12" s="23"/>
      <c r="N12" s="23"/>
      <c r="O12" s="23"/>
      <c r="P12" s="23"/>
      <c r="Q12" s="11" t="s">
        <v>15</v>
      </c>
      <c r="R12" s="12">
        <v>30</v>
      </c>
      <c r="S12" s="12">
        <v>31</v>
      </c>
      <c r="T12" s="12"/>
      <c r="U12" s="12"/>
      <c r="V12" s="12"/>
      <c r="W12" s="24"/>
      <c r="X12" s="24"/>
    </row>
    <row r="13" spans="1:24" x14ac:dyDescent="0.3">
      <c r="A13" s="2"/>
      <c r="B13" s="88" t="s">
        <v>16</v>
      </c>
      <c r="C13" s="88"/>
      <c r="D13" s="88"/>
      <c r="E13" s="88"/>
      <c r="F13" s="88"/>
      <c r="G13" s="88"/>
      <c r="H13" s="88"/>
      <c r="I13" s="3"/>
      <c r="J13" s="88" t="s">
        <v>17</v>
      </c>
      <c r="K13" s="88"/>
      <c r="L13" s="88"/>
      <c r="M13" s="88"/>
      <c r="N13" s="88"/>
      <c r="O13" s="88"/>
      <c r="P13" s="88"/>
      <c r="Q13" s="2"/>
      <c r="R13" s="88" t="s">
        <v>18</v>
      </c>
      <c r="S13" s="88"/>
      <c r="T13" s="88"/>
      <c r="U13" s="88"/>
      <c r="V13" s="88"/>
      <c r="W13" s="88"/>
      <c r="X13" s="88"/>
    </row>
    <row r="14" spans="1:24" x14ac:dyDescent="0.3">
      <c r="A14" s="4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4" t="s">
        <v>3</v>
      </c>
      <c r="J14" s="5" t="s">
        <v>4</v>
      </c>
      <c r="K14" s="5" t="s">
        <v>5</v>
      </c>
      <c r="L14" s="5" t="s">
        <v>6</v>
      </c>
      <c r="M14" s="5" t="s">
        <v>7</v>
      </c>
      <c r="N14" s="5" t="s">
        <v>8</v>
      </c>
      <c r="O14" s="5" t="s">
        <v>9</v>
      </c>
      <c r="P14" s="5" t="s">
        <v>10</v>
      </c>
      <c r="Q14" s="4" t="s">
        <v>3</v>
      </c>
      <c r="R14" s="5" t="s">
        <v>4</v>
      </c>
      <c r="S14" s="5" t="s">
        <v>5</v>
      </c>
      <c r="T14" s="5" t="s">
        <v>6</v>
      </c>
      <c r="U14" s="5" t="s">
        <v>7</v>
      </c>
      <c r="V14" s="5" t="s">
        <v>8</v>
      </c>
      <c r="W14" s="5" t="s">
        <v>9</v>
      </c>
      <c r="X14" s="5" t="s">
        <v>10</v>
      </c>
    </row>
    <row r="15" spans="1:24" x14ac:dyDescent="0.3">
      <c r="A15" s="4"/>
      <c r="B15" s="25"/>
      <c r="C15" s="25"/>
      <c r="D15" s="25">
        <v>1</v>
      </c>
      <c r="E15" s="25">
        <v>2</v>
      </c>
      <c r="F15" s="25">
        <v>3</v>
      </c>
      <c r="G15" s="26">
        <v>4</v>
      </c>
      <c r="H15" s="26">
        <v>5</v>
      </c>
      <c r="I15" s="4"/>
      <c r="J15" s="12"/>
      <c r="K15" s="6"/>
      <c r="L15" s="6"/>
      <c r="M15" s="6"/>
      <c r="N15" s="6">
        <f t="shared" ref="N15" si="11">M15+1</f>
        <v>1</v>
      </c>
      <c r="O15" s="13">
        <f t="shared" ref="O15" si="12">N15+1</f>
        <v>2</v>
      </c>
      <c r="P15" s="13">
        <f t="shared" ref="P15" si="13">O15+1</f>
        <v>3</v>
      </c>
      <c r="Q15" s="4"/>
      <c r="R15" s="12"/>
      <c r="S15" s="7"/>
      <c r="T15" s="39"/>
      <c r="U15" s="7"/>
      <c r="V15" s="7"/>
      <c r="W15" s="13"/>
      <c r="X15" s="13"/>
    </row>
    <row r="16" spans="1:24" ht="15" thickBot="1" x14ac:dyDescent="0.35">
      <c r="A16" s="4" t="s">
        <v>11</v>
      </c>
      <c r="B16" s="7">
        <f>H15+1</f>
        <v>6</v>
      </c>
      <c r="C16" s="7">
        <f>B16+1</f>
        <v>7</v>
      </c>
      <c r="D16" s="7">
        <f t="shared" ref="D16:H18" si="14">C16+1</f>
        <v>8</v>
      </c>
      <c r="E16" s="7">
        <f t="shared" si="14"/>
        <v>9</v>
      </c>
      <c r="F16" s="51">
        <f t="shared" si="14"/>
        <v>10</v>
      </c>
      <c r="G16" s="13">
        <f t="shared" si="14"/>
        <v>11</v>
      </c>
      <c r="H16" s="13">
        <f t="shared" si="14"/>
        <v>12</v>
      </c>
      <c r="I16" s="4" t="s">
        <v>11</v>
      </c>
      <c r="J16" s="7">
        <f>P15+1</f>
        <v>4</v>
      </c>
      <c r="K16" s="6">
        <f t="shared" ref="K16:N19" si="15">J16+1</f>
        <v>5</v>
      </c>
      <c r="L16" s="6">
        <f t="shared" si="15"/>
        <v>6</v>
      </c>
      <c r="M16" s="6">
        <f t="shared" si="15"/>
        <v>7</v>
      </c>
      <c r="N16" s="6">
        <f t="shared" ref="N16:P18" si="16">M16+1</f>
        <v>8</v>
      </c>
      <c r="O16" s="13">
        <f t="shared" si="16"/>
        <v>9</v>
      </c>
      <c r="P16" s="13">
        <f t="shared" si="16"/>
        <v>10</v>
      </c>
      <c r="Q16" s="4" t="s">
        <v>11</v>
      </c>
      <c r="R16" s="7">
        <v>1</v>
      </c>
      <c r="S16" s="6">
        <f t="shared" ref="S16:X19" si="17">R16+1</f>
        <v>2</v>
      </c>
      <c r="T16" s="6">
        <f t="shared" si="17"/>
        <v>3</v>
      </c>
      <c r="U16" s="6">
        <f t="shared" si="17"/>
        <v>4</v>
      </c>
      <c r="V16" s="6">
        <f t="shared" si="17"/>
        <v>5</v>
      </c>
      <c r="W16" s="13">
        <f t="shared" si="17"/>
        <v>6</v>
      </c>
      <c r="X16" s="13">
        <f t="shared" si="17"/>
        <v>7</v>
      </c>
    </row>
    <row r="17" spans="1:24" ht="15" thickBot="1" x14ac:dyDescent="0.35">
      <c r="A17" s="4" t="s">
        <v>12</v>
      </c>
      <c r="B17" s="65">
        <f>H16+1</f>
        <v>13</v>
      </c>
      <c r="C17" s="32">
        <f>B17+1</f>
        <v>14</v>
      </c>
      <c r="D17" s="32">
        <f t="shared" si="14"/>
        <v>15</v>
      </c>
      <c r="E17" s="32">
        <f t="shared" si="14"/>
        <v>16</v>
      </c>
      <c r="F17" s="63">
        <f t="shared" si="14"/>
        <v>17</v>
      </c>
      <c r="G17" s="13">
        <f t="shared" si="14"/>
        <v>18</v>
      </c>
      <c r="H17" s="13">
        <f t="shared" si="14"/>
        <v>19</v>
      </c>
      <c r="I17" s="4" t="s">
        <v>12</v>
      </c>
      <c r="J17" s="6">
        <f>P16+1</f>
        <v>11</v>
      </c>
      <c r="K17" s="6">
        <f t="shared" si="15"/>
        <v>12</v>
      </c>
      <c r="L17" s="6">
        <f t="shared" si="15"/>
        <v>13</v>
      </c>
      <c r="M17" s="6">
        <f t="shared" si="15"/>
        <v>14</v>
      </c>
      <c r="N17" s="6">
        <f t="shared" si="16"/>
        <v>15</v>
      </c>
      <c r="O17" s="13">
        <f t="shared" si="16"/>
        <v>16</v>
      </c>
      <c r="P17" s="13">
        <f t="shared" si="16"/>
        <v>17</v>
      </c>
      <c r="Q17" s="4" t="s">
        <v>12</v>
      </c>
      <c r="R17" s="51">
        <f>X16+1</f>
        <v>8</v>
      </c>
      <c r="S17" s="6">
        <f t="shared" si="17"/>
        <v>9</v>
      </c>
      <c r="T17" s="6">
        <f t="shared" si="17"/>
        <v>10</v>
      </c>
      <c r="U17" s="6">
        <f t="shared" si="17"/>
        <v>11</v>
      </c>
      <c r="V17" s="6">
        <f t="shared" si="17"/>
        <v>12</v>
      </c>
      <c r="W17" s="13">
        <f t="shared" si="17"/>
        <v>13</v>
      </c>
      <c r="X17" s="13">
        <f t="shared" si="17"/>
        <v>14</v>
      </c>
    </row>
    <row r="18" spans="1:24" ht="15" thickBot="1" x14ac:dyDescent="0.35">
      <c r="A18" s="4" t="s">
        <v>13</v>
      </c>
      <c r="B18" s="64">
        <f>H17+1</f>
        <v>20</v>
      </c>
      <c r="C18" s="40">
        <f>B18+1</f>
        <v>21</v>
      </c>
      <c r="D18" s="40">
        <f t="shared" si="14"/>
        <v>22</v>
      </c>
      <c r="E18" s="40">
        <f t="shared" si="14"/>
        <v>23</v>
      </c>
      <c r="F18" s="8">
        <f t="shared" si="14"/>
        <v>24</v>
      </c>
      <c r="G18" s="62">
        <f t="shared" si="14"/>
        <v>25</v>
      </c>
      <c r="H18" s="13">
        <f t="shared" si="14"/>
        <v>26</v>
      </c>
      <c r="I18" s="4" t="s">
        <v>13</v>
      </c>
      <c r="J18" s="6">
        <f>P17+1</f>
        <v>18</v>
      </c>
      <c r="K18" s="6">
        <f t="shared" si="15"/>
        <v>19</v>
      </c>
      <c r="L18" s="6">
        <f t="shared" si="15"/>
        <v>20</v>
      </c>
      <c r="M18" s="6">
        <f t="shared" si="15"/>
        <v>21</v>
      </c>
      <c r="N18" s="6">
        <f t="shared" si="16"/>
        <v>22</v>
      </c>
      <c r="O18" s="13">
        <f t="shared" si="16"/>
        <v>23</v>
      </c>
      <c r="P18" s="74">
        <f t="shared" si="16"/>
        <v>24</v>
      </c>
      <c r="Q18" s="4" t="s">
        <v>13</v>
      </c>
      <c r="R18" s="6">
        <f>X17+1</f>
        <v>15</v>
      </c>
      <c r="S18" s="6">
        <f t="shared" si="17"/>
        <v>16</v>
      </c>
      <c r="T18" s="6">
        <f t="shared" si="17"/>
        <v>17</v>
      </c>
      <c r="U18" s="6">
        <f t="shared" si="17"/>
        <v>18</v>
      </c>
      <c r="V18" s="6">
        <f t="shared" si="17"/>
        <v>19</v>
      </c>
      <c r="W18" s="13">
        <f t="shared" si="17"/>
        <v>20</v>
      </c>
      <c r="X18" s="13">
        <f t="shared" si="17"/>
        <v>21</v>
      </c>
    </row>
    <row r="19" spans="1:24" ht="15" thickBot="1" x14ac:dyDescent="0.35">
      <c r="A19" s="4" t="s">
        <v>14</v>
      </c>
      <c r="B19" s="7">
        <f>H18+1</f>
        <v>27</v>
      </c>
      <c r="C19" s="7">
        <f>B19+1</f>
        <v>28</v>
      </c>
      <c r="D19" s="7">
        <f>C19+1</f>
        <v>29</v>
      </c>
      <c r="E19" s="7">
        <f>D19+1</f>
        <v>30</v>
      </c>
      <c r="F19" s="7"/>
      <c r="G19" s="13"/>
      <c r="H19" s="13"/>
      <c r="I19" s="4" t="s">
        <v>14</v>
      </c>
      <c r="J19" s="56">
        <f>P18+1</f>
        <v>25</v>
      </c>
      <c r="K19" s="57">
        <f t="shared" si="15"/>
        <v>26</v>
      </c>
      <c r="L19" s="57">
        <f t="shared" si="15"/>
        <v>27</v>
      </c>
      <c r="M19" s="57">
        <f t="shared" si="15"/>
        <v>28</v>
      </c>
      <c r="N19" s="58">
        <f t="shared" si="15"/>
        <v>29</v>
      </c>
      <c r="O19" s="13">
        <f t="shared" ref="O19" si="18">N19+1</f>
        <v>30</v>
      </c>
      <c r="P19" s="13">
        <f t="shared" ref="P19" si="19">O19+1</f>
        <v>31</v>
      </c>
      <c r="Q19" s="4" t="s">
        <v>14</v>
      </c>
      <c r="R19" s="6">
        <f>X18+1</f>
        <v>22</v>
      </c>
      <c r="S19" s="6">
        <f t="shared" si="17"/>
        <v>23</v>
      </c>
      <c r="T19" s="6">
        <f t="shared" si="17"/>
        <v>24</v>
      </c>
      <c r="U19" s="6">
        <f t="shared" si="17"/>
        <v>25</v>
      </c>
      <c r="V19" s="6">
        <f t="shared" si="17"/>
        <v>26</v>
      </c>
      <c r="W19" s="13">
        <f t="shared" ref="W19:X19" si="20">V19+1</f>
        <v>27</v>
      </c>
      <c r="X19" s="13">
        <f t="shared" si="20"/>
        <v>28</v>
      </c>
    </row>
    <row r="20" spans="1:24" x14ac:dyDescent="0.3">
      <c r="A20" s="11"/>
      <c r="B20" s="7"/>
      <c r="C20" s="7"/>
      <c r="D20" s="7"/>
      <c r="E20" s="7"/>
      <c r="F20" s="7"/>
      <c r="G20" s="13"/>
      <c r="H20" s="13"/>
      <c r="I20" s="11"/>
      <c r="J20" s="7"/>
      <c r="K20" s="7"/>
      <c r="L20" s="7"/>
      <c r="M20" s="23"/>
      <c r="N20" s="23"/>
      <c r="O20" s="28"/>
      <c r="P20" s="28"/>
      <c r="Q20" s="34" t="s">
        <v>15</v>
      </c>
      <c r="R20" s="7">
        <v>29</v>
      </c>
      <c r="S20" s="7">
        <v>30</v>
      </c>
      <c r="T20" s="6"/>
      <c r="U20" s="12"/>
      <c r="V20" s="12"/>
      <c r="W20" s="25"/>
      <c r="X20" s="25"/>
    </row>
    <row r="21" spans="1:24" x14ac:dyDescent="0.3">
      <c r="A21" s="2"/>
      <c r="B21" s="88" t="s">
        <v>19</v>
      </c>
      <c r="C21" s="88"/>
      <c r="D21" s="88"/>
      <c r="E21" s="88"/>
      <c r="F21" s="88"/>
      <c r="G21" s="88"/>
      <c r="H21" s="88"/>
      <c r="I21" s="2"/>
      <c r="J21" s="88" t="s">
        <v>20</v>
      </c>
      <c r="K21" s="88"/>
      <c r="L21" s="88"/>
      <c r="M21" s="88"/>
      <c r="N21" s="88"/>
      <c r="O21" s="88"/>
      <c r="P21" s="88"/>
      <c r="Q21" s="2"/>
      <c r="R21" s="88" t="s">
        <v>21</v>
      </c>
      <c r="S21" s="88"/>
      <c r="T21" s="88"/>
      <c r="U21" s="88"/>
      <c r="V21" s="88"/>
      <c r="W21" s="88"/>
      <c r="X21" s="88"/>
    </row>
    <row r="22" spans="1:24" x14ac:dyDescent="0.3">
      <c r="A22" s="4" t="s">
        <v>3</v>
      </c>
      <c r="B22" s="5" t="s">
        <v>4</v>
      </c>
      <c r="C22" s="5" t="s">
        <v>5</v>
      </c>
      <c r="D22" s="5" t="s">
        <v>6</v>
      </c>
      <c r="E22" s="5" t="s">
        <v>7</v>
      </c>
      <c r="F22" s="5" t="s">
        <v>8</v>
      </c>
      <c r="G22" s="5" t="s">
        <v>9</v>
      </c>
      <c r="H22" s="5" t="s">
        <v>10</v>
      </c>
      <c r="I22" s="4" t="s">
        <v>3</v>
      </c>
      <c r="J22" s="5" t="s">
        <v>4</v>
      </c>
      <c r="K22" s="5" t="s">
        <v>5</v>
      </c>
      <c r="L22" s="29" t="s">
        <v>6</v>
      </c>
      <c r="M22" s="29" t="s">
        <v>7</v>
      </c>
      <c r="N22" s="29" t="s">
        <v>8</v>
      </c>
      <c r="O22" s="5" t="s">
        <v>9</v>
      </c>
      <c r="P22" s="5" t="s">
        <v>10</v>
      </c>
      <c r="Q22" s="4" t="s">
        <v>3</v>
      </c>
      <c r="R22" s="5" t="s">
        <v>4</v>
      </c>
      <c r="S22" s="5" t="s">
        <v>5</v>
      </c>
      <c r="T22" s="5" t="s">
        <v>6</v>
      </c>
      <c r="U22" s="5" t="s">
        <v>7</v>
      </c>
      <c r="V22" s="5" t="s">
        <v>8</v>
      </c>
      <c r="W22" s="5" t="s">
        <v>9</v>
      </c>
      <c r="X22" s="5" t="s">
        <v>10</v>
      </c>
    </row>
    <row r="23" spans="1:24" ht="15" thickBot="1" x14ac:dyDescent="0.35">
      <c r="A23" s="4"/>
      <c r="B23" s="7"/>
      <c r="C23" s="7"/>
      <c r="D23" s="46">
        <v>1</v>
      </c>
      <c r="E23" s="46">
        <v>2</v>
      </c>
      <c r="F23" s="46">
        <v>3</v>
      </c>
      <c r="G23" s="13">
        <v>4</v>
      </c>
      <c r="H23" s="13">
        <v>5</v>
      </c>
      <c r="I23" s="4"/>
      <c r="J23" s="7"/>
      <c r="K23" s="6"/>
      <c r="L23" s="39"/>
      <c r="M23" s="39"/>
      <c r="N23" s="39"/>
      <c r="O23" s="13">
        <f t="shared" ref="O23:O26" si="21">N23+1</f>
        <v>1</v>
      </c>
      <c r="P23" s="13">
        <f t="shared" ref="P23:P26" si="22">O23+1</f>
        <v>2</v>
      </c>
      <c r="Q23" s="4"/>
      <c r="R23" s="12"/>
      <c r="S23" s="6">
        <v>1</v>
      </c>
      <c r="T23" s="7">
        <v>2</v>
      </c>
      <c r="U23" s="6">
        <v>3</v>
      </c>
      <c r="V23" s="7">
        <v>4</v>
      </c>
      <c r="W23" s="13">
        <v>5</v>
      </c>
      <c r="X23" s="13">
        <f>W23+1</f>
        <v>6</v>
      </c>
    </row>
    <row r="24" spans="1:24" x14ac:dyDescent="0.3">
      <c r="A24" s="4" t="s">
        <v>11</v>
      </c>
      <c r="B24" s="14">
        <v>6</v>
      </c>
      <c r="C24" s="15">
        <f>B24+1</f>
        <v>7</v>
      </c>
      <c r="D24" s="15">
        <f t="shared" ref="D24:H26" si="23">C24+1</f>
        <v>8</v>
      </c>
      <c r="E24" s="15">
        <f t="shared" si="23"/>
        <v>9</v>
      </c>
      <c r="F24" s="27">
        <f t="shared" si="23"/>
        <v>10</v>
      </c>
      <c r="G24" s="13">
        <f t="shared" si="23"/>
        <v>11</v>
      </c>
      <c r="H24" s="13">
        <f t="shared" si="23"/>
        <v>12</v>
      </c>
      <c r="I24" s="4" t="s">
        <v>11</v>
      </c>
      <c r="J24" s="6">
        <f>P23+1</f>
        <v>3</v>
      </c>
      <c r="K24" s="6">
        <f t="shared" ref="K24:K26" si="24">J24+1</f>
        <v>4</v>
      </c>
      <c r="L24" s="6">
        <f t="shared" ref="L24:L27" si="25">K24+1</f>
        <v>5</v>
      </c>
      <c r="M24" s="6">
        <f t="shared" ref="M24:P27" si="26">L24+1</f>
        <v>6</v>
      </c>
      <c r="N24" s="6">
        <f t="shared" ref="N24:N26" si="27">M24+1</f>
        <v>7</v>
      </c>
      <c r="O24" s="13">
        <f t="shared" si="21"/>
        <v>8</v>
      </c>
      <c r="P24" s="13">
        <f t="shared" si="22"/>
        <v>9</v>
      </c>
      <c r="Q24" s="4" t="s">
        <v>11</v>
      </c>
      <c r="R24" s="7">
        <f>X23+1</f>
        <v>7</v>
      </c>
      <c r="S24" s="6">
        <f t="shared" ref="S24:X27" si="28">R24+1</f>
        <v>8</v>
      </c>
      <c r="T24" s="6">
        <f t="shared" si="28"/>
        <v>9</v>
      </c>
      <c r="U24" s="6">
        <f t="shared" si="28"/>
        <v>10</v>
      </c>
      <c r="V24" s="6">
        <f t="shared" si="28"/>
        <v>11</v>
      </c>
      <c r="W24" s="13">
        <f t="shared" si="28"/>
        <v>12</v>
      </c>
      <c r="X24" s="13">
        <f t="shared" si="28"/>
        <v>13</v>
      </c>
    </row>
    <row r="25" spans="1:24" ht="15" thickBot="1" x14ac:dyDescent="0.35">
      <c r="A25" s="4" t="s">
        <v>12</v>
      </c>
      <c r="B25" s="66">
        <f>H24+1</f>
        <v>13</v>
      </c>
      <c r="C25" s="18">
        <f>B25+1</f>
        <v>14</v>
      </c>
      <c r="D25" s="18">
        <f t="shared" si="23"/>
        <v>15</v>
      </c>
      <c r="E25" s="18">
        <f t="shared" si="23"/>
        <v>16</v>
      </c>
      <c r="F25" s="30">
        <f t="shared" si="23"/>
        <v>17</v>
      </c>
      <c r="G25" s="13">
        <f t="shared" si="23"/>
        <v>18</v>
      </c>
      <c r="H25" s="13">
        <f t="shared" si="23"/>
        <v>19</v>
      </c>
      <c r="I25" s="4" t="s">
        <v>12</v>
      </c>
      <c r="J25" s="6">
        <f>P24+1</f>
        <v>10</v>
      </c>
      <c r="K25" s="6">
        <f t="shared" si="24"/>
        <v>11</v>
      </c>
      <c r="L25" s="6">
        <f t="shared" si="25"/>
        <v>12</v>
      </c>
      <c r="M25" s="6">
        <f t="shared" si="26"/>
        <v>13</v>
      </c>
      <c r="N25" s="6">
        <f t="shared" si="27"/>
        <v>14</v>
      </c>
      <c r="O25" s="13">
        <f t="shared" si="21"/>
        <v>15</v>
      </c>
      <c r="P25" s="13">
        <f t="shared" si="22"/>
        <v>16</v>
      </c>
      <c r="Q25" s="4" t="s">
        <v>12</v>
      </c>
      <c r="R25" s="6">
        <f>X24+1</f>
        <v>14</v>
      </c>
      <c r="S25" s="6">
        <f t="shared" si="28"/>
        <v>15</v>
      </c>
      <c r="T25" s="6">
        <f t="shared" si="28"/>
        <v>16</v>
      </c>
      <c r="U25" s="6">
        <f t="shared" si="28"/>
        <v>17</v>
      </c>
      <c r="V25" s="6">
        <f t="shared" si="28"/>
        <v>18</v>
      </c>
      <c r="W25" s="13">
        <f t="shared" si="28"/>
        <v>19</v>
      </c>
      <c r="X25" s="13">
        <f t="shared" si="28"/>
        <v>20</v>
      </c>
    </row>
    <row r="26" spans="1:24" ht="15" thickBot="1" x14ac:dyDescent="0.35">
      <c r="A26" s="4" t="s">
        <v>13</v>
      </c>
      <c r="B26" s="6">
        <f>H25+1</f>
        <v>20</v>
      </c>
      <c r="C26" s="6">
        <f>B26+1</f>
        <v>21</v>
      </c>
      <c r="D26" s="6">
        <f t="shared" si="23"/>
        <v>22</v>
      </c>
      <c r="E26" s="6">
        <f t="shared" si="23"/>
        <v>23</v>
      </c>
      <c r="F26" s="6">
        <f t="shared" si="23"/>
        <v>24</v>
      </c>
      <c r="G26" s="13">
        <f t="shared" si="23"/>
        <v>25</v>
      </c>
      <c r="H26" s="13">
        <f t="shared" si="23"/>
        <v>26</v>
      </c>
      <c r="I26" s="4" t="s">
        <v>13</v>
      </c>
      <c r="J26" s="6">
        <f>P25+1</f>
        <v>17</v>
      </c>
      <c r="K26" s="6">
        <f t="shared" si="24"/>
        <v>18</v>
      </c>
      <c r="L26" s="6">
        <f t="shared" si="25"/>
        <v>19</v>
      </c>
      <c r="M26" s="6">
        <f t="shared" si="26"/>
        <v>20</v>
      </c>
      <c r="N26" s="6">
        <f t="shared" si="27"/>
        <v>21</v>
      </c>
      <c r="O26" s="13">
        <f t="shared" si="21"/>
        <v>22</v>
      </c>
      <c r="P26" s="13">
        <f t="shared" si="22"/>
        <v>23</v>
      </c>
      <c r="Q26" s="4" t="s">
        <v>13</v>
      </c>
      <c r="R26" s="6">
        <f>X25+1</f>
        <v>21</v>
      </c>
      <c r="S26" s="6">
        <f t="shared" si="28"/>
        <v>22</v>
      </c>
      <c r="T26" s="6">
        <f t="shared" si="28"/>
        <v>23</v>
      </c>
      <c r="U26" s="6">
        <f t="shared" si="28"/>
        <v>24</v>
      </c>
      <c r="V26" s="6">
        <f t="shared" si="28"/>
        <v>25</v>
      </c>
      <c r="W26" s="13">
        <f t="shared" si="28"/>
        <v>26</v>
      </c>
      <c r="X26" s="13">
        <f t="shared" si="28"/>
        <v>27</v>
      </c>
    </row>
    <row r="27" spans="1:24" ht="15" thickBot="1" x14ac:dyDescent="0.35">
      <c r="A27" s="4" t="s">
        <v>14</v>
      </c>
      <c r="B27" s="6">
        <f>H26+1</f>
        <v>27</v>
      </c>
      <c r="C27" s="6">
        <f>B27+1</f>
        <v>28</v>
      </c>
      <c r="D27" s="6">
        <f>C27+1</f>
        <v>29</v>
      </c>
      <c r="E27" s="6">
        <f>D27+1</f>
        <v>30</v>
      </c>
      <c r="F27" s="6">
        <f>E27+1</f>
        <v>31</v>
      </c>
      <c r="G27" s="13"/>
      <c r="H27" s="13"/>
      <c r="I27" s="4" t="s">
        <v>14</v>
      </c>
      <c r="J27" s="6">
        <f>P26+1</f>
        <v>24</v>
      </c>
      <c r="K27" s="6">
        <f>J27+1</f>
        <v>25</v>
      </c>
      <c r="L27" s="6">
        <f t="shared" si="25"/>
        <v>26</v>
      </c>
      <c r="M27" s="6">
        <f t="shared" si="26"/>
        <v>27</v>
      </c>
      <c r="N27" s="6">
        <f t="shared" si="26"/>
        <v>28</v>
      </c>
      <c r="O27" s="13">
        <f t="shared" si="26"/>
        <v>29</v>
      </c>
      <c r="P27" s="13">
        <f t="shared" si="26"/>
        <v>30</v>
      </c>
      <c r="Q27" s="4" t="s">
        <v>14</v>
      </c>
      <c r="R27" s="67">
        <f>X26+1</f>
        <v>28</v>
      </c>
      <c r="S27" s="68">
        <f t="shared" si="28"/>
        <v>29</v>
      </c>
      <c r="T27" s="69">
        <f t="shared" si="28"/>
        <v>30</v>
      </c>
      <c r="U27" s="6"/>
      <c r="V27" s="6"/>
      <c r="W27" s="13"/>
      <c r="X27" s="13"/>
    </row>
    <row r="28" spans="1:24" x14ac:dyDescent="0.3">
      <c r="A28" s="59"/>
      <c r="B28" s="7"/>
      <c r="C28" s="7"/>
      <c r="D28" s="39"/>
      <c r="E28" s="6"/>
      <c r="F28" s="6"/>
      <c r="G28" s="13"/>
      <c r="H28" s="13"/>
      <c r="I28" s="31" t="s">
        <v>15</v>
      </c>
      <c r="J28" s="6">
        <v>31</v>
      </c>
      <c r="K28" s="6"/>
      <c r="L28" s="6"/>
      <c r="M28" s="6"/>
      <c r="N28" s="6"/>
      <c r="O28" s="13"/>
      <c r="P28" s="13"/>
      <c r="Q28" s="31"/>
      <c r="R28" s="7"/>
      <c r="S28" s="6"/>
      <c r="T28" s="6"/>
      <c r="U28" s="6"/>
      <c r="V28" s="6"/>
      <c r="W28" s="13"/>
      <c r="X28" s="13"/>
    </row>
    <row r="29" spans="1:24" x14ac:dyDescent="0.3">
      <c r="A29" s="2"/>
      <c r="B29" s="88" t="s">
        <v>22</v>
      </c>
      <c r="C29" s="88"/>
      <c r="D29" s="88"/>
      <c r="E29" s="88"/>
      <c r="F29" s="88"/>
      <c r="G29" s="88"/>
      <c r="H29" s="88"/>
      <c r="I29" s="2"/>
      <c r="J29" s="88" t="s">
        <v>23</v>
      </c>
      <c r="K29" s="88"/>
      <c r="L29" s="88"/>
      <c r="M29" s="88"/>
      <c r="N29" s="88"/>
      <c r="O29" s="88"/>
      <c r="P29" s="88"/>
      <c r="Q29" s="2"/>
      <c r="R29" s="88" t="s">
        <v>24</v>
      </c>
      <c r="S29" s="88"/>
      <c r="T29" s="88"/>
      <c r="U29" s="88"/>
      <c r="V29" s="88"/>
      <c r="W29" s="88"/>
      <c r="X29" s="88"/>
    </row>
    <row r="30" spans="1:24" ht="15" thickBot="1" x14ac:dyDescent="0.35">
      <c r="A30" s="4" t="s">
        <v>3</v>
      </c>
      <c r="B30" s="5" t="s">
        <v>4</v>
      </c>
      <c r="C30" s="5" t="s">
        <v>5</v>
      </c>
      <c r="D30" s="5" t="s">
        <v>6</v>
      </c>
      <c r="E30" s="5" t="s">
        <v>7</v>
      </c>
      <c r="F30" s="5" t="s">
        <v>8</v>
      </c>
      <c r="G30" s="5" t="s">
        <v>9</v>
      </c>
      <c r="H30" s="5" t="s">
        <v>10</v>
      </c>
      <c r="I30" s="4" t="s">
        <v>3</v>
      </c>
      <c r="J30" s="5" t="s">
        <v>4</v>
      </c>
      <c r="K30" s="5" t="s">
        <v>5</v>
      </c>
      <c r="L30" s="5" t="s">
        <v>6</v>
      </c>
      <c r="M30" s="5" t="s">
        <v>7</v>
      </c>
      <c r="N30" s="5" t="s">
        <v>8</v>
      </c>
      <c r="O30" s="5" t="s">
        <v>9</v>
      </c>
      <c r="P30" s="5" t="s">
        <v>10</v>
      </c>
      <c r="Q30" s="4" t="s">
        <v>3</v>
      </c>
      <c r="R30" s="5" t="s">
        <v>4</v>
      </c>
      <c r="S30" s="5" t="s">
        <v>5</v>
      </c>
      <c r="T30" s="5" t="s">
        <v>6</v>
      </c>
      <c r="U30" s="5" t="s">
        <v>7</v>
      </c>
      <c r="V30" s="5" t="s">
        <v>8</v>
      </c>
      <c r="W30" s="5" t="s">
        <v>9</v>
      </c>
      <c r="X30" s="5" t="s">
        <v>10</v>
      </c>
    </row>
    <row r="31" spans="1:24" ht="15" thickBot="1" x14ac:dyDescent="0.35">
      <c r="A31" s="4"/>
      <c r="B31" s="40"/>
      <c r="C31" s="18"/>
      <c r="D31" s="30"/>
      <c r="E31" s="75">
        <f t="shared" ref="E31:E33" si="29">D31+1</f>
        <v>1</v>
      </c>
      <c r="F31" s="27">
        <f t="shared" ref="F31:F33" si="30">E31+1</f>
        <v>2</v>
      </c>
      <c r="G31" s="13">
        <f t="shared" ref="G31:G33" si="31">F31+1</f>
        <v>3</v>
      </c>
      <c r="H31" s="13">
        <f t="shared" ref="H31:H33" si="32">G31+1</f>
        <v>4</v>
      </c>
      <c r="I31" s="4"/>
      <c r="J31" s="12"/>
      <c r="K31" s="7"/>
      <c r="L31" s="6"/>
      <c r="M31" s="6"/>
      <c r="N31" s="6"/>
      <c r="O31" s="13"/>
      <c r="P31" s="13">
        <f t="shared" ref="P31" si="33">O31+1</f>
        <v>1</v>
      </c>
      <c r="Q31" s="4"/>
      <c r="R31" s="7"/>
      <c r="S31" s="6">
        <v>1</v>
      </c>
      <c r="T31" s="6">
        <v>2</v>
      </c>
      <c r="U31" s="6">
        <v>3</v>
      </c>
      <c r="V31" s="6">
        <v>4</v>
      </c>
      <c r="W31" s="13">
        <v>5</v>
      </c>
      <c r="X31" s="13">
        <f t="shared" ref="S31:X34" si="34">W31+1</f>
        <v>6</v>
      </c>
    </row>
    <row r="32" spans="1:24" ht="15" thickBot="1" x14ac:dyDescent="0.35">
      <c r="A32" s="4" t="s">
        <v>11</v>
      </c>
      <c r="B32" s="49">
        <f>H31+1</f>
        <v>5</v>
      </c>
      <c r="C32" s="18">
        <f t="shared" ref="C32:C35" si="35">B32+1</f>
        <v>6</v>
      </c>
      <c r="D32" s="18">
        <f t="shared" ref="D32:E35" si="36">C32+1</f>
        <v>7</v>
      </c>
      <c r="E32" s="18">
        <f t="shared" si="29"/>
        <v>8</v>
      </c>
      <c r="F32" s="30">
        <f t="shared" si="30"/>
        <v>9</v>
      </c>
      <c r="G32" s="13">
        <f t="shared" si="31"/>
        <v>10</v>
      </c>
      <c r="H32" s="13">
        <f t="shared" si="32"/>
        <v>11</v>
      </c>
      <c r="I32" s="4" t="s">
        <v>11</v>
      </c>
      <c r="J32" s="7">
        <f>P31+1</f>
        <v>2</v>
      </c>
      <c r="K32" s="6">
        <f t="shared" ref="K32:N35" si="37">J32+1</f>
        <v>3</v>
      </c>
      <c r="L32" s="6">
        <f t="shared" si="37"/>
        <v>4</v>
      </c>
      <c r="M32" s="6">
        <f t="shared" si="37"/>
        <v>5</v>
      </c>
      <c r="N32" s="6">
        <f t="shared" si="37"/>
        <v>6</v>
      </c>
      <c r="O32" s="13">
        <f t="shared" ref="O32:P35" si="38">N32+1</f>
        <v>7</v>
      </c>
      <c r="P32" s="13">
        <f t="shared" si="38"/>
        <v>8</v>
      </c>
      <c r="Q32" s="4" t="s">
        <v>11</v>
      </c>
      <c r="R32" s="6">
        <f>X31+1</f>
        <v>7</v>
      </c>
      <c r="S32" s="6">
        <f t="shared" si="34"/>
        <v>8</v>
      </c>
      <c r="T32" s="6">
        <f t="shared" si="34"/>
        <v>9</v>
      </c>
      <c r="U32" s="6">
        <f t="shared" si="34"/>
        <v>10</v>
      </c>
      <c r="V32" s="6">
        <f t="shared" si="34"/>
        <v>11</v>
      </c>
      <c r="W32" s="13">
        <f t="shared" si="34"/>
        <v>12</v>
      </c>
      <c r="X32" s="13">
        <f t="shared" si="34"/>
        <v>13</v>
      </c>
    </row>
    <row r="33" spans="1:24" ht="15" thickBot="1" x14ac:dyDescent="0.35">
      <c r="A33" s="4" t="s">
        <v>12</v>
      </c>
      <c r="B33" s="6">
        <f>H32+1</f>
        <v>12</v>
      </c>
      <c r="C33" s="6">
        <f t="shared" si="35"/>
        <v>13</v>
      </c>
      <c r="D33" s="6">
        <f t="shared" si="36"/>
        <v>14</v>
      </c>
      <c r="E33" s="6">
        <f t="shared" si="29"/>
        <v>15</v>
      </c>
      <c r="F33" s="6">
        <f t="shared" si="30"/>
        <v>16</v>
      </c>
      <c r="G33" s="13">
        <f t="shared" si="31"/>
        <v>17</v>
      </c>
      <c r="H33" s="13">
        <f t="shared" si="32"/>
        <v>18</v>
      </c>
      <c r="I33" s="4" t="s">
        <v>12</v>
      </c>
      <c r="J33" s="43">
        <f>P32+1</f>
        <v>9</v>
      </c>
      <c r="K33" s="44">
        <f t="shared" si="37"/>
        <v>10</v>
      </c>
      <c r="L33" s="44">
        <f t="shared" si="37"/>
        <v>11</v>
      </c>
      <c r="M33" s="44">
        <f t="shared" si="37"/>
        <v>12</v>
      </c>
      <c r="N33" s="45">
        <f t="shared" si="37"/>
        <v>13</v>
      </c>
      <c r="O33" s="13">
        <f t="shared" si="38"/>
        <v>14</v>
      </c>
      <c r="P33" s="13">
        <f t="shared" si="38"/>
        <v>15</v>
      </c>
      <c r="Q33" s="4" t="s">
        <v>12</v>
      </c>
      <c r="R33" s="6">
        <f>X32+1</f>
        <v>14</v>
      </c>
      <c r="S33" s="6">
        <f t="shared" si="34"/>
        <v>15</v>
      </c>
      <c r="T33" s="6">
        <f t="shared" si="34"/>
        <v>16</v>
      </c>
      <c r="U33" s="6">
        <f t="shared" si="34"/>
        <v>17</v>
      </c>
      <c r="V33" s="6">
        <f t="shared" si="34"/>
        <v>18</v>
      </c>
      <c r="W33" s="13">
        <f t="shared" si="34"/>
        <v>19</v>
      </c>
      <c r="X33" s="13">
        <f t="shared" si="34"/>
        <v>20</v>
      </c>
    </row>
    <row r="34" spans="1:24" x14ac:dyDescent="0.3">
      <c r="A34" s="4" t="s">
        <v>13</v>
      </c>
      <c r="B34" s="6">
        <f>H33+1</f>
        <v>19</v>
      </c>
      <c r="C34" s="6">
        <f t="shared" si="35"/>
        <v>20</v>
      </c>
      <c r="D34" s="6">
        <f t="shared" si="36"/>
        <v>21</v>
      </c>
      <c r="E34" s="6">
        <f>D34+1</f>
        <v>22</v>
      </c>
      <c r="F34" s="6">
        <f>E34+1</f>
        <v>23</v>
      </c>
      <c r="G34" s="13">
        <f>F34+1</f>
        <v>24</v>
      </c>
      <c r="H34" s="13">
        <f>G34+1</f>
        <v>25</v>
      </c>
      <c r="I34" s="4" t="s">
        <v>13</v>
      </c>
      <c r="J34" s="6">
        <f>P33+1</f>
        <v>16</v>
      </c>
      <c r="K34" s="6">
        <f t="shared" si="37"/>
        <v>17</v>
      </c>
      <c r="L34" s="6">
        <f t="shared" si="37"/>
        <v>18</v>
      </c>
      <c r="M34" s="6">
        <f t="shared" si="37"/>
        <v>19</v>
      </c>
      <c r="N34" s="6">
        <f t="shared" si="37"/>
        <v>20</v>
      </c>
      <c r="O34" s="13">
        <f t="shared" si="38"/>
        <v>21</v>
      </c>
      <c r="P34" s="13">
        <f t="shared" si="38"/>
        <v>22</v>
      </c>
      <c r="Q34" s="4" t="s">
        <v>13</v>
      </c>
      <c r="R34" s="70">
        <f>X33+1</f>
        <v>21</v>
      </c>
      <c r="S34" s="9">
        <f t="shared" si="34"/>
        <v>22</v>
      </c>
      <c r="T34" s="9">
        <f t="shared" si="34"/>
        <v>23</v>
      </c>
      <c r="U34" s="9">
        <f t="shared" si="34"/>
        <v>24</v>
      </c>
      <c r="V34" s="50">
        <f t="shared" si="34"/>
        <v>25</v>
      </c>
      <c r="W34" s="62">
        <f t="shared" si="34"/>
        <v>26</v>
      </c>
      <c r="X34" s="13">
        <f t="shared" si="34"/>
        <v>27</v>
      </c>
    </row>
    <row r="35" spans="1:24" ht="15" thickBot="1" x14ac:dyDescent="0.35">
      <c r="A35" s="31" t="s">
        <v>14</v>
      </c>
      <c r="B35" s="6">
        <f>H34+1</f>
        <v>26</v>
      </c>
      <c r="C35" s="6">
        <f t="shared" si="35"/>
        <v>27</v>
      </c>
      <c r="D35" s="6">
        <f t="shared" si="36"/>
        <v>28</v>
      </c>
      <c r="E35" s="6">
        <f t="shared" si="36"/>
        <v>29</v>
      </c>
      <c r="F35" s="6">
        <f t="shared" ref="F35" si="39">E35+1</f>
        <v>30</v>
      </c>
      <c r="G35" s="13">
        <f t="shared" ref="G35" si="40">F35+1</f>
        <v>31</v>
      </c>
      <c r="H35" s="12"/>
      <c r="I35" s="4" t="s">
        <v>14</v>
      </c>
      <c r="J35" s="6">
        <f>P34+1</f>
        <v>23</v>
      </c>
      <c r="K35" s="6">
        <f t="shared" si="37"/>
        <v>24</v>
      </c>
      <c r="L35" s="6">
        <f t="shared" si="37"/>
        <v>25</v>
      </c>
      <c r="M35" s="6">
        <f t="shared" si="37"/>
        <v>26</v>
      </c>
      <c r="N35" s="6">
        <f t="shared" si="37"/>
        <v>27</v>
      </c>
      <c r="O35" s="13">
        <f t="shared" si="38"/>
        <v>28</v>
      </c>
      <c r="P35" s="13">
        <f t="shared" si="38"/>
        <v>29</v>
      </c>
      <c r="Q35" s="4" t="s">
        <v>14</v>
      </c>
      <c r="R35" s="71">
        <f>X34+1</f>
        <v>28</v>
      </c>
      <c r="S35" s="72">
        <f t="shared" ref="S35:U35" si="41">R35+1</f>
        <v>29</v>
      </c>
      <c r="T35" s="72">
        <f t="shared" si="41"/>
        <v>30</v>
      </c>
      <c r="U35" s="72">
        <f t="shared" si="41"/>
        <v>31</v>
      </c>
      <c r="V35" s="73"/>
      <c r="W35" s="13"/>
      <c r="X35" s="13"/>
    </row>
    <row r="36" spans="1:24" ht="15.6" customHeight="1" thickBot="1" x14ac:dyDescent="0.35">
      <c r="A36" s="31"/>
      <c r="B36" s="6"/>
      <c r="C36" s="6"/>
      <c r="D36" s="6"/>
      <c r="E36" s="12"/>
      <c r="F36" s="12"/>
      <c r="G36" s="12"/>
      <c r="H36" s="12"/>
      <c r="I36" s="11" t="s">
        <v>15</v>
      </c>
      <c r="J36" s="12">
        <v>30</v>
      </c>
      <c r="K36" s="12"/>
      <c r="L36" s="12"/>
      <c r="M36" s="12"/>
      <c r="N36" s="12"/>
      <c r="O36" s="33"/>
      <c r="P36" s="33"/>
      <c r="Q36" s="61"/>
      <c r="R36" s="7"/>
      <c r="S36" s="40"/>
      <c r="T36" s="60"/>
      <c r="U36" s="6"/>
      <c r="V36" s="6"/>
      <c r="W36" s="13"/>
      <c r="X36" s="13"/>
    </row>
    <row r="37" spans="1:24" ht="30.6" customHeight="1" thickBot="1" x14ac:dyDescent="0.35">
      <c r="A37" s="79" t="s">
        <v>25</v>
      </c>
      <c r="B37" s="79"/>
      <c r="C37" s="35"/>
      <c r="D37" s="36" t="s">
        <v>26</v>
      </c>
      <c r="E37" s="36"/>
      <c r="F37" s="35"/>
      <c r="G37" s="80" t="s">
        <v>27</v>
      </c>
      <c r="H37" s="80"/>
      <c r="I37" s="35"/>
      <c r="J37" s="81" t="s">
        <v>28</v>
      </c>
      <c r="K37" s="81"/>
      <c r="L37" s="37"/>
      <c r="M37" s="82" t="s">
        <v>29</v>
      </c>
      <c r="N37" s="82"/>
      <c r="O37" s="37"/>
      <c r="P37" s="83" t="s">
        <v>30</v>
      </c>
      <c r="Q37" s="84"/>
      <c r="R37" s="38"/>
      <c r="S37" s="85" t="s">
        <v>31</v>
      </c>
      <c r="T37" s="86"/>
      <c r="U37" s="87"/>
      <c r="V37" s="76" t="s">
        <v>32</v>
      </c>
      <c r="W37" s="77"/>
      <c r="X37" s="78"/>
    </row>
  </sheetData>
  <mergeCells count="20">
    <mergeCell ref="A1:U4"/>
    <mergeCell ref="B5:H5"/>
    <mergeCell ref="J5:P5"/>
    <mergeCell ref="R5:X5"/>
    <mergeCell ref="B13:H13"/>
    <mergeCell ref="J13:P13"/>
    <mergeCell ref="R13:X13"/>
    <mergeCell ref="B21:H21"/>
    <mergeCell ref="J21:P21"/>
    <mergeCell ref="R21:X21"/>
    <mergeCell ref="B29:H29"/>
    <mergeCell ref="J29:P29"/>
    <mergeCell ref="R29:X29"/>
    <mergeCell ref="V37:X37"/>
    <mergeCell ref="A37:B37"/>
    <mergeCell ref="G37:H37"/>
    <mergeCell ref="J37:K37"/>
    <mergeCell ref="M37:N37"/>
    <mergeCell ref="P37:Q37"/>
    <mergeCell ref="S37:U37"/>
  </mergeCells>
  <pageMargins left="0.53333333333333333" right="0.7" top="0.20833333333333334" bottom="0.1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60960</xdr:colOff>
                <xdr:row>0</xdr:row>
                <xdr:rowOff>15240</xdr:rowOff>
              </from>
              <to>
                <xdr:col>3</xdr:col>
                <xdr:colOff>243840</xdr:colOff>
                <xdr:row>4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J Document" ma:contentTypeID="0x01010077DC2A28846341C9915EFC7988C44A4F0062EC0827A4D6884BBD2C2E8B12A498F2" ma:contentTypeVersion="2" ma:contentTypeDescription="" ma:contentTypeScope="" ma:versionID="764d508948e2849fef34a185aed8bcfe">
  <xsd:schema xmlns:xsd="http://www.w3.org/2001/XMLSchema" xmlns:xs="http://www.w3.org/2001/XMLSchema" xmlns:p="http://schemas.microsoft.com/office/2006/metadata/properties" xmlns:ns3="091eda6a-3b2b-453e-9e00-33e6ed6655cd" xmlns:ns4="e93cdc9e-c1b1-4886-b402-31adc1d831e1" targetNamespace="http://schemas.microsoft.com/office/2006/metadata/properties" ma:root="true" ma:fieldsID="612dbed9f65e4c7e62b63f49184b2d39" ns3:_="" ns4:_="">
    <xsd:import namespace="091eda6a-3b2b-453e-9e00-33e6ed6655cd"/>
    <xsd:import namespace="e93cdc9e-c1b1-4886-b402-31adc1d831e1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4:ne8158a489a9473f9c54eecb4c21131b" minOccurs="0"/>
                <xsd:element ref="ns4:bc56bdda6a6a44c48d8cfdd96ad4c147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1eda6a-3b2b-453e-9e00-33e6ed6655cd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8b5f1691-7833-45ed-85aa-d571d7661dd6}" ma:internalName="TaxCatchAll" ma:showField="CatchAllData" ma:web="091eda6a-3b2b-453e-9e00-33e6ed6655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3cdc9e-c1b1-4886-b402-31adc1d831e1" elementFormDefault="qualified">
    <xsd:import namespace="http://schemas.microsoft.com/office/2006/documentManagement/types"/>
    <xsd:import namespace="http://schemas.microsoft.com/office/infopath/2007/PartnerControls"/>
    <xsd:element name="ne8158a489a9473f9c54eecb4c21131b" ma:index="11" ma:taxonomy="true" ma:internalName="ne8158a489a9473f9c54eecb4c21131b" ma:taxonomyFieldName="Content_x0020_tags" ma:displayName="Content tags" ma:fieldId="{7e8158a4-89a9-473f-9c54-eecb4c21131b}" ma:taxonomyMulti="true" ma:sspId="f6e08d11-6f9a-422e-94df-5713af838a64" ma:termSetId="a069c314-3269-420f-97d4-651b5f06ed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c56bdda6a6a44c48d8cfdd96ad4c147" ma:index="12" nillable="true" ma:taxonomy="true" ma:internalName="bc56bdda6a6a44c48d8cfdd96ad4c147" ma:taxonomyFieldName="DC_x002e_Type_x002e_DocType_x0020__x0028_JSMS" ma:displayName="DC.Type.DocType (JSMS)" ma:fieldId="{bc56bdda-6a6a-44c4-8d8c-fdd96ad4c147}" ma:sspId="f6e08d11-6f9a-422e-94df-5713af838a64" ma:termSetId="b3e06974-9d97-43bf-b4dd-d0f5e0db0ed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e8158a489a9473f9c54eecb4c21131b xmlns="e93cdc9e-c1b1-4886-b402-31adc1d831e1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Local Court</TermName>
          <TermId xmlns="http://schemas.microsoft.com/office/infopath/2007/PartnerControls">c4d8f723-3eb2-49bb-a5ba-0fc43c5dbabe</TermId>
        </TermInfo>
      </Terms>
    </ne8158a489a9473f9c54eecb4c21131b>
    <bc56bdda6a6a44c48d8cfdd96ad4c147 xmlns="e93cdc9e-c1b1-4886-b402-31adc1d831e1">
      <Terms xmlns="http://schemas.microsoft.com/office/infopath/2007/PartnerControls">
        <TermInfo xmlns="http://schemas.microsoft.com/office/infopath/2007/PartnerControls">
          <TermName xmlns="http://schemas.microsoft.com/office/infopath/2007/PartnerControls">Guide</TermName>
          <TermId xmlns="http://schemas.microsoft.com/office/infopath/2007/PartnerControls">53d45e81-daf3-4299-9928-6ba15ab0fafc</TermId>
        </TermInfo>
      </Terms>
    </bc56bdda6a6a44c48d8cfdd96ad4c147>
    <TaxCatchAll xmlns="091eda6a-3b2b-453e-9e00-33e6ed6655cd">
      <Value>44</Value>
      <Value>22</Value>
    </TaxCatchAl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B8082B-41A2-47F6-BFF8-6ED09A5BD0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1eda6a-3b2b-453e-9e00-33e6ed6655cd"/>
    <ds:schemaRef ds:uri="e93cdc9e-c1b1-4886-b402-31adc1d83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A4F6CD-E72E-46A9-8C5F-4BC617BCA676}">
  <ds:schemaRefs>
    <ds:schemaRef ds:uri="http://purl.org/dc/terms/"/>
    <ds:schemaRef ds:uri="http://schemas.microsoft.com/office/2006/documentManagement/types"/>
    <ds:schemaRef ds:uri="e93cdc9e-c1b1-4886-b402-31adc1d831e1"/>
    <ds:schemaRef ds:uri="http://schemas.openxmlformats.org/package/2006/metadata/core-properties"/>
    <ds:schemaRef ds:uri="091eda6a-3b2b-453e-9e00-33e6ed6655cd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97A801F-8514-40BE-AB81-D16CC2031F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Attorney General &amp; Justice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Court Calendar 2020</dc:title>
  <dc:creator>Jacinta Haywood</dc:creator>
  <cp:lastModifiedBy>Alice Rockingham-Gill</cp:lastModifiedBy>
  <cp:lastPrinted>2019-06-12T23:52:29Z</cp:lastPrinted>
  <dcterms:created xsi:type="dcterms:W3CDTF">2014-10-20T23:39:20Z</dcterms:created>
  <dcterms:modified xsi:type="dcterms:W3CDTF">2020-08-18T22:26:38Z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0x01010077DC2A28846341C9915EFC7988C44A4F0062EC0827A4D6884BBD2C2E8B12A498F2</vt:lpwstr>
  </property>
  <property fmtid="{D5CDD505-2E9C-101B-9397-08002B2CF9AE}" pid="3" name="Content tags">
    <vt:lpwstr>44;#Local Court|c4d8f723-3eb2-49bb-a5ba-0fc43c5dbabe</vt:lpwstr>
  </property>
  <property fmtid="{D5CDD505-2E9C-101B-9397-08002B2CF9AE}" pid="4" name="DC.Type.DocType (JSMS">
    <vt:lpwstr>22;#Guide|53d45e81-daf3-4299-9928-6ba15ab0fafc</vt:lpwstr>
  </property>
</Properties>
</file>